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RECURSOS FINANCIEROS\ART. 84 F.IV  C\"/>
    </mc:Choice>
  </mc:AlternateContent>
  <xr:revisionPtr revIDLastSave="0" documentId="13_ncr:1_{2734A00A-D2C5-420C-BE33-41517F7ED256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8" i="1"/>
</calcChain>
</file>

<file path=xl/sharedStrings.xml><?xml version="1.0" encoding="utf-8"?>
<sst xmlns="http://schemas.openxmlformats.org/spreadsheetml/2006/main" count="350" uniqueCount="132">
  <si>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</si>
  <si>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</si>
  <si>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</si>
  <si>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</si>
  <si>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</si>
  <si>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</si>
  <si>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</si>
  <si>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</si>
  <si>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</si>
  <si>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</si>
  <si>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</si>
  <si>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</si>
  <si>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</si>
  <si>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</si>
  <si>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</si>
  <si>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</si>
  <si>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</si>
  <si>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</si>
  <si>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</si>
  <si>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</si>
  <si>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</si>
  <si>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</si>
  <si>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</si>
  <si>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</si>
  <si>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</si>
  <si>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</si>
  <si>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</si>
  <si>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</si>
  <si>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</si>
  <si>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</si>
  <si>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</si>
  <si>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</si>
  <si>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</si>
  <si>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</si>
  <si>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</si>
  <si>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</si>
  <si>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</si>
  <si>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</si>
  <si>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</si>
  <si>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</si>
  <si>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</si>
  <si>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</si>
  <si>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</si>
  <si>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</si>
  <si>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</si>
  <si>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</si>
  <si>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</si>
  <si>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</si>
  <si>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</si>
  <si>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</si>
  <si>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</si>
  <si>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</si>
  <si>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</si>
  <si>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</si>
  <si>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</si>
  <si>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</si>
  <si>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</si>
  <si>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</si>
  <si>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</si>
  <si>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</si>
  <si>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</si>
  <si>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Ángel Félix</t>
  </si>
  <si>
    <t>Moya</t>
  </si>
  <si>
    <t>Garfias</t>
  </si>
  <si>
    <t>Jefe de Depto. De Planeación</t>
  </si>
  <si>
    <t>Jesús</t>
  </si>
  <si>
    <t>Camacho</t>
  </si>
  <si>
    <t>Mendoza</t>
  </si>
  <si>
    <t>Jefe de Depto. Serv. Educativos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</si>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</sst>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44013</v>
      </c>
      <c r="C8" s="9">
        <v>44043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123</v>
      </c>
      <c r="H8" s="12">
        <v>44055</v>
      </c>
      <c r="I8" s="12">
        <v>44055</v>
      </c>
    </row>
    <row r="9" spans="1:10" s="8" customFormat="1" x14ac:dyDescent="0.25">
      <c r="A9" s="11">
        <v>2020</v>
      </c>
      <c r="B9" s="12">
        <v>44013</v>
      </c>
      <c r="C9" s="12">
        <v>44043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123</v>
      </c>
      <c r="H9" s="12">
        <v>44055</v>
      </c>
      <c r="I9" s="12">
        <v>44055</v>
      </c>
    </row>
    <row r="10" spans="1:10" s="8" customFormat="1" x14ac:dyDescent="0.25">
      <c r="A10" s="11">
        <v>2020</v>
      </c>
      <c r="B10" s="12">
        <v>44013</v>
      </c>
      <c r="C10" s="12">
        <v>44043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123</v>
      </c>
      <c r="H10" s="12">
        <v>44055</v>
      </c>
      <c r="I10" s="12">
        <v>44055</v>
      </c>
    </row>
    <row r="11" spans="1:10" s="8" customFormat="1" x14ac:dyDescent="0.25">
      <c r="A11" s="11">
        <v>2020</v>
      </c>
      <c r="B11" s="12">
        <v>44013</v>
      </c>
      <c r="C11" s="12">
        <v>44043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123</v>
      </c>
      <c r="H11" s="12">
        <v>44055</v>
      </c>
      <c r="I11" s="12">
        <v>44055</v>
      </c>
    </row>
    <row r="12" spans="1:10" s="8" customFormat="1" x14ac:dyDescent="0.25">
      <c r="A12" s="11">
        <v>2020</v>
      </c>
      <c r="B12" s="12">
        <v>44013</v>
      </c>
      <c r="C12" s="12">
        <v>44043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123</v>
      </c>
      <c r="H12" s="12">
        <v>44055</v>
      </c>
      <c r="I12" s="12">
        <v>44055</v>
      </c>
    </row>
    <row r="13" spans="1:10" s="8" customFormat="1" x14ac:dyDescent="0.25">
      <c r="A13" s="11">
        <v>2020</v>
      </c>
      <c r="B13" s="12">
        <v>44013</v>
      </c>
      <c r="C13" s="12">
        <v>44043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123</v>
      </c>
      <c r="H13" s="12">
        <v>44055</v>
      </c>
      <c r="I13" s="12">
        <v>44055</v>
      </c>
    </row>
    <row r="14" spans="1:10" s="8" customFormat="1" x14ac:dyDescent="0.25">
      <c r="A14" s="11">
        <v>2020</v>
      </c>
      <c r="B14" s="12">
        <v>44013</v>
      </c>
      <c r="C14" s="12">
        <v>44043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123</v>
      </c>
      <c r="H14" s="12">
        <v>44055</v>
      </c>
      <c r="I14" s="12">
        <v>44055</v>
      </c>
    </row>
    <row r="15" spans="1:10" s="8" customFormat="1" x14ac:dyDescent="0.25">
      <c r="A15" s="11">
        <v>2020</v>
      </c>
      <c r="B15" s="12">
        <v>44013</v>
      </c>
      <c r="C15" s="12">
        <v>44043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123</v>
      </c>
      <c r="H15" s="12">
        <v>44055</v>
      </c>
      <c r="I15" s="12">
        <v>44055</v>
      </c>
    </row>
    <row r="16" spans="1:10" s="8" customFormat="1" x14ac:dyDescent="0.25">
      <c r="A16" s="11">
        <v>2020</v>
      </c>
      <c r="B16" s="12">
        <v>44013</v>
      </c>
      <c r="C16" s="12">
        <v>44043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123</v>
      </c>
      <c r="H16" s="12">
        <v>44055</v>
      </c>
      <c r="I16" s="12">
        <v>44055</v>
      </c>
    </row>
    <row r="17" spans="1:9" s="8" customFormat="1" x14ac:dyDescent="0.25">
      <c r="A17" s="11">
        <v>2020</v>
      </c>
      <c r="B17" s="12">
        <v>44013</v>
      </c>
      <c r="C17" s="12">
        <v>44043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123</v>
      </c>
      <c r="H17" s="12">
        <v>44055</v>
      </c>
      <c r="I17" s="12">
        <v>44055</v>
      </c>
    </row>
    <row r="18" spans="1:9" s="8" customFormat="1" x14ac:dyDescent="0.25">
      <c r="A18" s="11">
        <v>2020</v>
      </c>
      <c r="B18" s="12">
        <v>44013</v>
      </c>
      <c r="C18" s="12">
        <v>44043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123</v>
      </c>
      <c r="H18" s="12">
        <v>44055</v>
      </c>
      <c r="I18" s="12">
        <v>44055</v>
      </c>
    </row>
    <row r="19" spans="1:9" s="8" customFormat="1" x14ac:dyDescent="0.25">
      <c r="A19" s="11">
        <v>2020</v>
      </c>
      <c r="B19" s="12">
        <v>44013</v>
      </c>
      <c r="C19" s="12">
        <v>44043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123</v>
      </c>
      <c r="H19" s="12">
        <v>44055</v>
      </c>
      <c r="I19" s="12">
        <v>44055</v>
      </c>
    </row>
    <row r="20" spans="1:9" s="8" customFormat="1" x14ac:dyDescent="0.25">
      <c r="A20" s="11">
        <v>2020</v>
      </c>
      <c r="B20" s="12">
        <v>44013</v>
      </c>
      <c r="C20" s="12">
        <v>44043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123</v>
      </c>
      <c r="H20" s="12">
        <v>44055</v>
      </c>
      <c r="I20" s="12">
        <v>44055</v>
      </c>
    </row>
    <row r="21" spans="1:9" s="8" customFormat="1" x14ac:dyDescent="0.25">
      <c r="A21" s="11">
        <v>2020</v>
      </c>
      <c r="B21" s="12">
        <v>44013</v>
      </c>
      <c r="C21" s="12">
        <v>44043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123</v>
      </c>
      <c r="H21" s="12">
        <v>44055</v>
      </c>
      <c r="I21" s="12">
        <v>44055</v>
      </c>
    </row>
    <row r="22" spans="1:9" s="8" customFormat="1" x14ac:dyDescent="0.25">
      <c r="A22" s="11">
        <v>2020</v>
      </c>
      <c r="B22" s="12">
        <v>44013</v>
      </c>
      <c r="C22" s="12">
        <v>44043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123</v>
      </c>
      <c r="H22" s="12">
        <v>44055</v>
      </c>
      <c r="I22" s="12">
        <v>44055</v>
      </c>
    </row>
    <row r="23" spans="1:9" s="8" customFormat="1" x14ac:dyDescent="0.25">
      <c r="A23" s="11">
        <v>2020</v>
      </c>
      <c r="B23" s="12">
        <v>44013</v>
      </c>
      <c r="C23" s="12">
        <v>44043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123</v>
      </c>
      <c r="H23" s="12">
        <v>44055</v>
      </c>
      <c r="I23" s="12">
        <v>44055</v>
      </c>
    </row>
    <row r="24" spans="1:9" s="8" customFormat="1" x14ac:dyDescent="0.25">
      <c r="A24" s="11">
        <v>2020</v>
      </c>
      <c r="B24" s="12">
        <v>44013</v>
      </c>
      <c r="C24" s="12">
        <v>44043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123</v>
      </c>
      <c r="H24" s="12">
        <v>44055</v>
      </c>
      <c r="I24" s="12">
        <v>44055</v>
      </c>
    </row>
    <row r="25" spans="1:9" s="8" customFormat="1" x14ac:dyDescent="0.25">
      <c r="A25" s="11">
        <v>2020</v>
      </c>
      <c r="B25" s="12">
        <v>44013</v>
      </c>
      <c r="C25" s="12">
        <v>44043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123</v>
      </c>
      <c r="H25" s="12">
        <v>44055</v>
      </c>
      <c r="I25" s="12">
        <v>44055</v>
      </c>
    </row>
    <row r="26" spans="1:9" s="8" customFormat="1" x14ac:dyDescent="0.25">
      <c r="A26" s="11">
        <v>2020</v>
      </c>
      <c r="B26" s="12">
        <v>44013</v>
      </c>
      <c r="C26" s="12">
        <v>44043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123</v>
      </c>
      <c r="H26" s="12">
        <v>44055</v>
      </c>
      <c r="I26" s="12">
        <v>44055</v>
      </c>
    </row>
    <row r="27" spans="1:9" s="8" customFormat="1" x14ac:dyDescent="0.25">
      <c r="A27" s="11">
        <v>2020</v>
      </c>
      <c r="B27" s="12">
        <v>44013</v>
      </c>
      <c r="C27" s="12">
        <v>44043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123</v>
      </c>
      <c r="H27" s="12">
        <v>44055</v>
      </c>
      <c r="I27" s="12">
        <v>44055</v>
      </c>
    </row>
    <row r="28" spans="1:9" s="8" customFormat="1" x14ac:dyDescent="0.25">
      <c r="A28" s="11">
        <v>2020</v>
      </c>
      <c r="B28" s="12">
        <v>44013</v>
      </c>
      <c r="C28" s="12">
        <v>44043</v>
      </c>
      <c r="D28" s="8">
        <f>Tabla_551205!A24</f>
        <v>21</v>
      </c>
      <c r="E28" s="8">
        <f>Tabla_551206!A24</f>
        <v>21</v>
      </c>
      <c r="F28" s="8">
        <f>Tabla_551207!A24</f>
        <v>21</v>
      </c>
      <c r="G28" s="11" t="s">
        <v>123</v>
      </c>
      <c r="H28" s="12">
        <v>44055</v>
      </c>
      <c r="I28" s="12">
        <v>44055</v>
      </c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  <row r="35" spans="2:3" x14ac:dyDescent="0.25">
      <c r="B35" s="13"/>
      <c r="C35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4"/>
  <sheetViews>
    <sheetView topLeftCell="A3" workbookViewId="0">
      <selection activeCell="A3" sqref="A3: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2018-06-22T16:16:29Z</dcterms:created>
  <dcterms:modified xsi:type="dcterms:W3CDTF">2020-08-12T22:39:17Z</dcterms:modified>
</cp:coreProperties>
</file>